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Republic of Latvia</t>
        </is>
      </c>
    </row>
    <row r="4">
      <c r="A4" t="inlineStr">
        <is>
          <t>Population:</t>
        </is>
      </c>
      <c r="B4" s="2" t="n">
        <v>1884490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Unicameral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N/A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Yes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No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Yes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Yes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Yes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Yes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Yes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Yes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Yes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Yes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Yes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Yes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Republic of Latvia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Campaign Spending — Parliamentary Individual → No limits (-25% penalty)</t>
        </is>
      </c>
      <c r="C28" t="inlineStr">
        <is>
          <t>category</t>
        </is>
      </c>
      <c r="D28" s="14" t="n">
        <v>-25</v>
      </c>
    </row>
    <row r="29">
      <c r="A29" t="inlineStr">
        <is>
          <t>1.6</t>
        </is>
      </c>
      <c r="B29" t="inlineStr">
        <is>
          <t>Distortion — Electoral disproportionality → Single chamber — Limited (7–15%)</t>
        </is>
      </c>
      <c r="C29" t="inlineStr">
        <is>
          <t>parliamentary</t>
        </is>
      </c>
      <c r="D29" s="14" t="n">
        <v>-50</v>
      </c>
    </row>
    <row r="31">
      <c r="A31" s="4" t="inlineStr">
        <is>
          <t>BUILD METADATA</t>
        </is>
      </c>
    </row>
    <row r="32">
      <c r="A32" s="19" t="inlineStr">
        <is>
          <t>Framework version:</t>
        </is>
      </c>
      <c r="B32" s="19" t="inlineStr">
        <is>
          <t>DFI Framework v3.0 + Scoring Guidelines — Elections</t>
        </is>
      </c>
    </row>
    <row r="33">
      <c r="A33" s="19" t="inlineStr">
        <is>
          <t>Source YAML:</t>
        </is>
      </c>
      <c r="B33" s="19" t="inlineStr">
        <is>
          <t>latvia.yaml</t>
        </is>
      </c>
    </row>
    <row r="34">
      <c r="A34" s="19" t="inlineStr">
        <is>
          <t>Built on:</t>
        </is>
      </c>
      <c r="B34" s="19" t="inlineStr">
        <is>
          <t>2026-05-09 13:55:50</t>
        </is>
      </c>
    </row>
    <row r="35">
      <c r="A35" s="19" t="inlineStr">
        <is>
          <t>Research date:</t>
        </is>
      </c>
      <c r="B35" s="19" t="inlineStr">
        <is>
          <t>2025-06</t>
        </is>
      </c>
    </row>
  </sheetData>
  <mergeCells count="4">
    <mergeCell ref="A1:C1"/>
    <mergeCell ref="A26:C26"/>
    <mergeCell ref="A31:C31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